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lacivita\Desktop\Anticorruzione 2021\"/>
    </mc:Choice>
  </mc:AlternateContent>
  <xr:revisionPtr revIDLastSave="0" documentId="13_ncr:1_{FA4A2B88-DABA-4AEF-9034-C1EA80A1D983}" xr6:coauthVersionLast="47" xr6:coauthVersionMax="47" xr10:uidLastSave="{00000000-0000-0000-0000-000000000000}"/>
  <bookViews>
    <workbookView xWindow="-120" yWindow="-120" windowWidth="25440" windowHeight="1539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<sst xmlns="http://schemas.openxmlformats.org/spreadsheetml/2006/main" count="413" uniqueCount="290">
  <si>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</si>
  <si>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</si>
  <si>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</si>
  <si>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</si>
  <si>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</si>
  <si>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</si>
  <si>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</si>
  <si>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</si>
  <si>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</si>
  <si>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</si>
  <si>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</si>
  <si>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</si>
  <si>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</si>
  <si>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</si>
  <si>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</si>
  <si>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</si>
  <si>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</si>
  <si>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</si>
  <si>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</si>
  <si>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</si>
  <si>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</si>
  <si>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</si>
  <si>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</si>
  <si>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</si>
  <si>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</si>
  <si>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</si>
  <si>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</si>
  <si>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</si>
  <si>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</si>
  <si>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</si>
  <si>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</si>
  <si>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</si>
  <si>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</si>
  <si>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</si>
  <si>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</si>
  <si>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</si>
  <si>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</si>
  <si>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</si>
  <si>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</si>
  <si>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</si>
  <si>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</si>
  <si>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</si>
  <si>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</si>
  <si>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</si>
  <si>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</si>
  <si>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</si>
  <si>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</si>
  <si>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</si>
  <si>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</si>
  <si>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</si>
  <si>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</si>
  <si>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</si>
  <si>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</si>
  <si>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</si>
  <si>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</si>
  <si>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</si>
  <si>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</si>
  <si>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</si>
  <si>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</si>
  <si>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</si>
  <si>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</si>
  <si>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</si>
  <si>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</si>
  <si>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</si>
  <si>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</si>
  <si>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</si>
  <si>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</si>
  <si>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</si>
  <si>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</si>
  <si>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</si>
  <si>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</si>
  <si>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</si>
  <si>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</si>
  <si>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</si>
  <si>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</si>
  <si>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</si>
  <si>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</si>
  <si>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</si>
  <si>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</si>
  <si>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</si>
  <si>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</si>
  <si>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</si>
  <si>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</si>
  <si>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</si>
  <si>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</si>
  <si>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</si>
  <si>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</si>
  <si>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</si>
  <si>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</si>
  <si>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</si>
  <si>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</si>
  <si>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</si>
  <si>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</si>
  <si>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</si>
  <si>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</si>
  <si>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</si>
  <si>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</si>
  <si>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</si>
  <si>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</si>
  <si>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</si>
  <si>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</si>
  <si>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</si>
  <si>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</si>
  <si>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</si>
  <si>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</si>
  <si>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</si>
  <si>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</si>
  <si>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</si>
  <si>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</si>
  <si>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</si>
  <si>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</si>
  <si>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</si>
  <si>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</si>
  <si>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</si>
  <si>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</si>
  <si>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</si>
  <si>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</si>
  <si>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</si>
  <si>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</si>
  <si>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</si>
  <si>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</si>
  <si>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</si>
  <si>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</si>
  <si>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</si>
  <si>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</si>
  <si>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</si>
  <si>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</si>
  <si>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</si>
  <si>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</si>
  <si>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</si>
  <si>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</si>
  <si>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</si>
  <si>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</si>
  <si>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</si>
  <si>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</si>
  <si>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</si>
  <si>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</si>
  <si>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</si>
  <si>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</si>
  <si>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</si>
  <si>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</si>
  <si>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</si>
  <si>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</si>
  <si>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</si>
  <si>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</si>
  <si>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</si>
  <si>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</si>
  <si>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</si>
  <si>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</si>
  <si>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</si>
  <si>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</si>
  <si>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</si>
  <si>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</si>
  <si>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</si>
  <si>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</si>
  <si>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</si>
  <si>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</si>
  <si>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</si>
  <si>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</si>
  <si>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</si>
  <si>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</si>
  <si>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</si>
  <si>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</si>
  <si>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</si>
  <si>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</si>
  <si>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</si>
  <si>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</si>
  <si>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</si>
  <si>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</si>
  <si>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</si>
  <si>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</si>
  <si>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</si>
  <si>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</si>
  <si>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</si>
  <si>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</si>
  <si>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</si>
  <si>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</si>
  <si>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</si>
  <si>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</si>
  <si>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</si>
  <si>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</si>
  <si>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</si>
  <si>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</si>
  <si>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</si>
  <si>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</si>
  <si>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</si>
  <si>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</si>
  <si>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</si>
  <si>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</si>
  <si>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</si>
  <si>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</si>
  <si>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</si>
  <si>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</si>
  <si>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</si>
  <si>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</si>
  <si>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</si>
  <si>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</si>
  <si>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</si>
  <si>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</si>
  <si>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</si>
  <si>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</si>
  <si>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</si>
  <si>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</si>
  <si>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</si>
  <si>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</si>
  <si>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</si>
  <si>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</si>
  <si>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</si>
  <si>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</si>
  <si>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</si>
  <si>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</si>
  <si>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</si>
  <si>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</si>
  <si>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</si>
  <si>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</si>
  <si>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</si>
  <si>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</si>
  <si>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</si>
  <si>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</si>
  <si>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</si>
  <si>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</si>
  <si>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</si>
  <si>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</si>
  <si>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</si>
  <si>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</si>
  <si>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</si>
  <si>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</si>
  <si>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</si>
  <si>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</si>
  <si>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</si>
  <si>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</si>
  <si>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</si>
  <si>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</si>
  <si>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</si>
  <si>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</si>
  <si>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</si>
  <si>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</si>
  <si>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</si>
  <si>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</si>
  <si>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</si>
  <si>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</si>
  <si>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</si>
  <si>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</si>
  <si>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</si>
  <si>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</si>
  <si>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</si>
  <si>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</si>
  <si>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</si>
  <si>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</si>
  <si>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</si>
  <si>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</si>
  <si>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</si>
  <si>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</si>
  <si>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</si>
  <si>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Rivalta di Torino</t>
  </si>
  <si>
    <t>Elisabetta</t>
  </si>
  <si>
    <t>Scatigna</t>
  </si>
  <si>
    <t>sì</t>
  </si>
  <si>
    <t>Il RPCT svolge le funzioni di RPCT altresì presso il Comune di Bruino e  di Givoletto</t>
  </si>
  <si>
    <t>Le misure previste per l'anno 2021 sono state attuate compatibilmente con le restrizioni imposte a livello nazionale per fare fronte all'emergenza epidemiologica ancora in atto. Unitamente a tale fattore di criticità, imposto dal rispetto delle misure di contenimento, si segnala, quale ulteriore elemento, la riduzione del personale, per collocamento a riposo e l'assenza del relativo turn over.</t>
  </si>
  <si>
    <t>L'azione di impulso e coordinamento del RPCT si è estrinsecata a decorrere dalla sua nomina presso il Comune di Rivalta di Torino in data 1 settembre 2021, in una fase di conoscenza preliminare del Piano 2021, ed ha continuato ad essere costantemente assicurata negli ultimi mesi dell'anno appena trascorso con il monitoraggio concernente la corretta attuazione delle misure anticorruzione, ed attraverso  incontri svoltisi con i Dirigenti con cadenza quindicinale.A decorrere dal mese di ottobre del 2021 è stato inoltre avviato lo srumento della Conferenza dei Dirigenti che ha consentito che ha assolto anche il compito di fungere da tavolo di coordinamento ai fini del rispetto del PTPCT 2021/2023.</t>
  </si>
  <si>
    <t>Come avvertito nelle considerazioni generali, è statto attivato, coerentemente alla disciplina generale del Piano Anticorruzione, un puntuale monitoraggio sulle misure adottate, che ha consentito di vagliarne la sostenibilità.</t>
  </si>
  <si>
    <t>In nessuna della aree di cui infra si sono consumati eventi corruttivi.</t>
  </si>
  <si>
    <t>Sì (indicare le principali sotto-sezioni alimentate da flussi informatizzati di dati)</t>
  </si>
  <si>
    <t>Il contatore delle visite non è presente.</t>
  </si>
  <si>
    <t>La sezione Amministrazione Trasparente viene alimentata attraverso pubblicazioni web che vengono attualizzate dai diversi utenti abilitati su richiesta delle posizioni dirigenziali. Le principali sotto-sezioni sono le seguenti: Consulenti e collaboratori (art. 15 D.lgs. 33/2013); atti di concessione e vantaggi economici comunque denominati (art. 26 D.lgs. 33/2013); provvedimenti (art. 23 D.lgs. 33/2013); bandi di gara e contratti (art. 37 D.lgs. 33/2013).</t>
  </si>
  <si>
    <t>Sono pervenute n. 17 istanze rubricate come accesso civico semplice.
Lo scrutinio e la trattazione delle medesime hanno disvelato, di vero,  la loro natura di accesso documentale ai sensi e per gli effetti di cui agli artt. 22 e ss. della l. 241/1990, manifestando il richiedente,nella totalità delle richieste,un interesse diretto concreto e attuale collegato ad un documento per il quale veniva richiesta l'ostensione a tutela di una propria situazione giuridica soggettiva.Pertanto, nel corso del 2021, l'Ente non è incorso in alcun inadempimento concernente l'omessa ovvero parziale pubblicazione di dati, informazioni e documenti per i quali il legislatore prevede l'obbligo di pubblicazione.  L'erronea rubricazione dell'istanza è da imputarsi alla imperizia dei richiedenti che non prestano attenzione alle informazioni pubblicate sul portale. L'Amministrazione, nel solco dello spirito di leale collaborazione che deve improntare il rapporto con gli utenti, non dichiara le istanze di accesso civico semplice inammissibili in quanto strumentali all'esibizione di documenti, ma, in sinergia con l'interessato, declina il contenuto della richiesta che, si ribadisce, è di accesso documentale.
In conclusione e per completezza espositiva, nessuna delle richieste rubricate come accesso civico semplice ha dato corso  ad un adeguamento nella pubblicazione dei dati.</t>
  </si>
  <si>
    <t>Sono pervenute, nell'anno 2021, n. 9 richieste di accesso civico generalizzato,aventi ad oggetto l'ostensione di documenti, dati ed informazioni di pertinenza del settore tecnico. 
A seguito dell'Adunanza Plenaria n. 10 del 2020 è stata trattata come istanza di accesso civico generalizzato,pur in assenza del relativo nome juris, la richiesta di ostensione dei documenti di gara promossa dal secondo classificato nell'ambito di una procedura ad evidenza pubblica.</t>
  </si>
  <si>
    <t>Le richieste di accesso, come sopra avvertito, riguardano il settore tecnico, in particolare area lavori pubblici ed elizia privata, e la Polizia Municipale.</t>
  </si>
  <si>
    <t>Il monitoraggio ha luogo con cadenza trimestrale su un campione di obblighi, prevalentemente in materia di organi di indirizzo politico, appalti, contributi e sussidi e tipologie dei procedimenti.</t>
  </si>
  <si>
    <t>In ordine al rispetto degli obblighi normativi in materia  di trasparenza, si ritiene che l'Ente abbia raggiunto un buon livello di adempimento.
Sul piano delle concretezze, sono individuabili alcune criticità. In particolare si segnala nella Sezione Amministrazione Trasparente, il permanere di un numero di documenti pubblicati in pdf immagine, anzichè in pdf/A.</t>
  </si>
  <si>
    <t>La formazione è stata somministrata attraverso slides in materia di prevenzione della corruzione redatte dal Segretario Generale. La funzionaria dell'Ufficio di Staff del Segretario Generale, ha fruito, in via telematica di corsi di specializzazione tenuti da docenti di primario livello.</t>
  </si>
  <si>
    <t>Segretario Generale</t>
  </si>
  <si>
    <t>Consigliere Marco Fratini e Consigliere Vito Tenore</t>
  </si>
  <si>
    <t>Ministero dell'Interno, Fondazione IFEL</t>
  </si>
  <si>
    <t>La formazione erogata si ritiene appropriata sia con riferimento ai destinatari che ai contenuti, risultando differenziata in base al livello di preparazione in materia, ma comunque suscettibile di radicare nella totalità dei dipendenti i livelli essenziali con riferimento alle nozioni di etica e legalità, che devono improntare i contegni dei dipendenti pubblici.</t>
  </si>
  <si>
    <t>103 dipendenti</t>
  </si>
  <si>
    <t>3 dirigenti ( di cui 1 cui è stato conferito l'incarico ex art. 110, comma1 del TUEL) ed 1 Segretario Generale</t>
  </si>
  <si>
    <t>Nessuna violazione accertata delle disposizioni di cui al D.lgs. 39/2013</t>
  </si>
  <si>
    <t>Le dichiarazioni obbligatoriamente rese da ciascun dirigente vengono annualmente verificate  mediante visione della dichiarazione patrimoniale presentata.</t>
  </si>
  <si>
    <t>Nessuna violazione accertata. La susistenza di eventuali situazioni di incompatibilità viene verificata mediante la dichiarazione annuale resa da ciascun dirigente ai sensi dell'art. 20 del D.lgs. 39/2013.</t>
  </si>
  <si>
    <t xml:space="preserve">In linea teorica lo strumento è senz'altro utile al fine di individuare problematiche organzizzative e gestionali, suscettibili, in assenza di interventi correttivi di ingravescente involuzione dannosa per l'Amministrazione Comunale.
Il sistema di tutela è adeguato. La garanzia dell'anonimato è garantita da un sistema di crittografia delle generalità del segnalante. </t>
  </si>
  <si>
    <t>Nell'anno 2021 è stato avviato n. 1 procedimento disciplinare per violazione del Codice di Comportamento.</t>
  </si>
  <si>
    <t>Nel Piano Anticorruzione è previsto che nei bandi di gara o negli atti prodromici agli affidamenti di contratti pubblici, anche per il tramite di procedura negoziata, occorre  prevedere un'apposita clausola che impedisca la partecipazione ai soggetti che hanno concluso contratti di lavoro subordinato o autonomo con dipendenti cessati che abbiano esercitato poteri autoritativi o negoziali per conto della medesima Pubblica Amministrazione nei loro confronti per il triennio successivo alla cessazione del rapporto.</t>
  </si>
  <si>
    <t>La rotazione dei Dirigenti non è attuabile, data l'infungibilità degli incarichi dirigenziali conferiti. Nel rispetto di quanto previsto nel PNA il Piano anticorruzione ha previsto una compartecipazione del personale alle attività più delicate per evitare casi di esclusività delle competenze.</t>
  </si>
  <si>
    <t>La procedura in parola è disciplinata da apposito regolamento interno.</t>
  </si>
  <si>
    <t>NO</t>
  </si>
  <si>
    <t>L'anno 2021 è stato caratterizzato, come l'anno precedente, dalle misure di contenimento dell'emergenza da COVID-19,che hanno determinato notevoli limitazioni rispetto allo svolgimento di numerose attività previste ad inizio anno. Ulteriori fattori di criticità si individuano nei seguenti:
- Carenza di banche dati informatiche strutturate per l'effettuazione del monitoraggio delle misure;
- Carenza di personale avente specifica competenza in materia;
- Resistenza, da parte di alcune unità di personale, di carattere culturale.</t>
  </si>
  <si>
    <t>Si ritiene che l'attuazione del PTPCT sia soddisfacente in quanto la mappatura del processi/procedimenti può ritenersi completa, risultando articolata per fasi, soprattutto con riferimento alle macroaree di attività contemplate in seno all'art. 1, comma 16 lett.a,b,c,d, della l.190/2012. Le misure volte a drenare il fenomeno corruttivo sono state in larga parte poste in essere. Le misure di contenimento compendianti attività che richiedono la presenza fisica del soggetto (ad es. controlli e sopralluoghi)sono state attuate compatibilmente con le restrizioni derivanti dalle prescrizioni per il contenimento del contagio da COVID-19 adottate dall'Amministrazione Statale e Regionale. L'efficacia delle misure attuate,e , quindi, il buon funzionamento del sistema,  discende dalla costruzione del Piano in sinergia con la Dirigenza. Tale collaborazione ha consentito di individuare  misure semplici, misurabili e concrete, legate ai processi a rischio dell'Ente.L'attività di controllo è stata svolta dal RPCT con cadenza semestrale, con il supporto dell'Ufficio di Staff del Segretario Generale. Il Piano è impostato quale strumento di lavoro suscettibile di orientare  il comportamento dei dipendenti aumentando la percezione e la consapevolezza della necessità di rispettare regole e principi e, quinidi, aumentandone l'impermeabilità rispetto a fenomeni corruttivi.</t>
  </si>
  <si>
    <t xml:space="preserve">Utilizzo dell'applicativo APKappa per la predisposizione e successiva numerazione automatica delle determinazioni dirigenziali;
Adozione, in materia di appalti pubblici, di modalità procedurali che accentuano la trasparenza e la condivisione di dati;
Controllo afferrente il rispetto degli istituti a tutela della concorrenza nell'ambito delle procedure ad evidenza pubblica;
Automatizzazione dei processi nelle procedure di approvvigionamento.
Si ritiene opportuno sottolineare,infine, come attraverso l’introduzione della piattaforma telematica denominata “impresa in un giorno”, l’invio telematico delle SCIA commerciali garantisce la piena tracciabilità del procedimento ed esclude il rischio di accettazione di istanze prive dei necessari documenti, visti i campi obbligatori ed i blocchi di sistema;inoltre è stato attivato lo sportello telematico “Impresa in un giorno” per la presentazione delle CILA e delle SCIA  in ambito edilizio.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</si>
</sst>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1864440019</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24080</v>
      </c>
    </row>
    <row r="7" spans="1:2" ht="40.15" customHeight="1">
      <c r="A7" s="54" t="s">
        <v>127</v>
      </c>
      <c r="B7" s="34" t="s">
        <v>257</v>
      </c>
    </row>
    <row r="8" spans="1:2" s="1" customFormat="1" ht="40.15" customHeight="1">
      <c r="A8" s="54" t="s">
        <v>154</v>
      </c>
      <c r="B8" s="34" t="s">
        <v>258</v>
      </c>
    </row>
    <row r="9" spans="1:2" ht="40.15" customHeight="1">
      <c r="A9" s="54" t="s">
        <v>128</v>
      </c>
      <c r="B9" s="35">
        <v>44445</v>
      </c>
    </row>
    <row r="10" spans="1:2" ht="40.15" customHeight="1">
      <c r="A10" s="55" t="s">
        <v>152</v>
      </c>
      <c r="B10" s="34" t="s">
        <v>286</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4" sqref="B4"/>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283.5">
      <c r="A3" s="21" t="s">
        <v>71</v>
      </c>
      <c r="B3" s="10" t="s">
        <v>205</v>
      </c>
      <c r="C3" s="57" t="s">
        <v>288</v>
      </c>
    </row>
    <row r="4" spans="1:3" ht="94.5">
      <c r="A4" s="21" t="s">
        <v>72</v>
      </c>
      <c r="B4" s="13" t="s">
        <v>192</v>
      </c>
      <c r="C4" s="57" t="s">
        <v>259</v>
      </c>
    </row>
    <row r="5" spans="1:3" ht="141.75">
      <c r="A5" s="21" t="s">
        <v>73</v>
      </c>
      <c r="B5" s="13" t="s">
        <v>206</v>
      </c>
      <c r="C5" s="57" t="s">
        <v>260</v>
      </c>
    </row>
    <row r="6" spans="1:3" ht="126">
      <c r="A6" s="21" t="s">
        <v>74</v>
      </c>
      <c r="B6" s="13" t="s">
        <v>193</v>
      </c>
      <c r="C6" s="57" t="s">
        <v>287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1" zoomScale="80" zoomScaleNormal="80" workbookViewId="0">
      <selection activeCell="D27" sqref="D2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82</v>
      </c>
      <c r="D4" s="9" t="s">
        <v>261</v>
      </c>
      <c r="E4" s="4"/>
    </row>
    <row r="5" spans="1:5" ht="49.5">
      <c r="A5" s="21" t="s">
        <v>5</v>
      </c>
      <c r="B5" s="59" t="s">
        <v>77</v>
      </c>
      <c r="C5" s="41"/>
      <c r="D5" s="11"/>
    </row>
    <row r="6" spans="1:5" ht="120.6" customHeight="1">
      <c r="A6" s="8" t="s">
        <v>6</v>
      </c>
      <c r="B6" s="60" t="s">
        <v>208</v>
      </c>
      <c r="C6" s="37"/>
      <c r="D6" s="42" t="s">
        <v>262</v>
      </c>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9" t="s">
        <v>239</v>
      </c>
      <c r="C16" s="9"/>
      <c r="D16" s="9"/>
    </row>
    <row r="17" spans="1:4" s="1" customFormat="1" ht="49.5">
      <c r="A17" s="65" t="s">
        <v>155</v>
      </c>
      <c r="B17" s="63" t="s">
        <v>226</v>
      </c>
      <c r="C17" s="14" t="s">
        <v>169</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151</v>
      </c>
      <c r="D26" s="9"/>
    </row>
    <row r="27" spans="1:4" ht="240">
      <c r="A27" s="21" t="s">
        <v>17</v>
      </c>
      <c r="B27" s="61" t="s">
        <v>228</v>
      </c>
      <c r="C27" s="9"/>
      <c r="D27" s="11" t="s">
        <v>289</v>
      </c>
    </row>
    <row r="28" spans="1:4" ht="19.5">
      <c r="A28" s="39">
        <v>4</v>
      </c>
      <c r="B28" s="47" t="s">
        <v>18</v>
      </c>
      <c r="C28" s="47"/>
      <c r="D28" s="47"/>
    </row>
    <row r="29" spans="1:4" ht="105">
      <c r="A29" s="21" t="s">
        <v>19</v>
      </c>
      <c r="B29" s="58" t="s">
        <v>83</v>
      </c>
      <c r="C29" s="9" t="s">
        <v>263</v>
      </c>
      <c r="D29" s="9" t="s">
        <v>265</v>
      </c>
    </row>
    <row r="30" spans="1:4" s="1" customFormat="1" ht="66">
      <c r="A30" s="21" t="s">
        <v>87</v>
      </c>
      <c r="B30" s="55" t="s">
        <v>115</v>
      </c>
      <c r="C30" s="43" t="s">
        <v>117</v>
      </c>
      <c r="D30" s="9" t="s">
        <v>264</v>
      </c>
    </row>
    <row r="31" spans="1:4" ht="315">
      <c r="A31" s="21" t="s">
        <v>20</v>
      </c>
      <c r="B31" s="58" t="s">
        <v>118</v>
      </c>
      <c r="C31" s="9" t="s">
        <v>21</v>
      </c>
      <c r="D31" s="9" t="s">
        <v>266</v>
      </c>
    </row>
    <row r="32" spans="1:4" s="1" customFormat="1" ht="120">
      <c r="A32" s="21" t="s">
        <v>88</v>
      </c>
      <c r="B32" s="55" t="s">
        <v>119</v>
      </c>
      <c r="C32" s="43" t="s">
        <v>121</v>
      </c>
      <c r="D32" s="9" t="s">
        <v>267</v>
      </c>
    </row>
    <row r="33" spans="1:4" s="1" customFormat="1" ht="45">
      <c r="A33" s="21" t="s">
        <v>111</v>
      </c>
      <c r="B33" s="55" t="s">
        <v>120</v>
      </c>
      <c r="C33" s="43" t="s">
        <v>110</v>
      </c>
      <c r="D33" s="9" t="s">
        <v>268</v>
      </c>
    </row>
    <row r="34" spans="1:4" s="1" customFormat="1" ht="49.5">
      <c r="A34" s="21" t="s">
        <v>112</v>
      </c>
      <c r="B34" s="59" t="s">
        <v>233</v>
      </c>
      <c r="C34" s="43" t="s">
        <v>168</v>
      </c>
      <c r="D34" s="11"/>
    </row>
    <row r="35" spans="1:4" ht="60">
      <c r="A35" s="21" t="s">
        <v>113</v>
      </c>
      <c r="B35" s="58" t="s">
        <v>215</v>
      </c>
      <c r="C35" s="9" t="s">
        <v>23</v>
      </c>
      <c r="D35" s="9" t="s">
        <v>269</v>
      </c>
    </row>
    <row r="36" spans="1:4" ht="105">
      <c r="A36" s="21" t="s">
        <v>122</v>
      </c>
      <c r="B36" s="58" t="s">
        <v>214</v>
      </c>
      <c r="C36" s="44"/>
      <c r="D36" s="14" t="s">
        <v>270</v>
      </c>
    </row>
    <row r="37" spans="1:4" ht="19.5">
      <c r="A37" s="39">
        <v>5</v>
      </c>
      <c r="B37" s="47" t="s">
        <v>24</v>
      </c>
      <c r="C37" s="47"/>
      <c r="D37" s="47"/>
    </row>
    <row r="38" spans="1:4" ht="75">
      <c r="A38" s="21" t="s">
        <v>25</v>
      </c>
      <c r="B38" s="58" t="s">
        <v>84</v>
      </c>
      <c r="C38" s="9" t="s">
        <v>4</v>
      </c>
      <c r="D38" s="9" t="s">
        <v>271</v>
      </c>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t="s">
        <v>168</v>
      </c>
      <c r="D41" s="11"/>
    </row>
    <row r="42" spans="1:4" s="1" customFormat="1" ht="15.75">
      <c r="A42" s="69" t="s">
        <v>172</v>
      </c>
      <c r="B42" s="68" t="s">
        <v>234</v>
      </c>
      <c r="C42" s="43" t="s">
        <v>168</v>
      </c>
      <c r="D42" s="11"/>
    </row>
    <row r="43" spans="1:4" s="1" customFormat="1" ht="15.75">
      <c r="A43" s="69" t="s">
        <v>173</v>
      </c>
      <c r="B43" s="68" t="s">
        <v>157</v>
      </c>
      <c r="C43" s="43" t="s">
        <v>168</v>
      </c>
      <c r="D43" s="11"/>
    </row>
    <row r="44" spans="1:4" s="1" customFormat="1" ht="15.75">
      <c r="A44" s="69" t="s">
        <v>174</v>
      </c>
      <c r="B44" s="68" t="s">
        <v>232</v>
      </c>
      <c r="C44" s="43" t="s">
        <v>168</v>
      </c>
      <c r="D44" s="11"/>
    </row>
    <row r="45" spans="1:4" ht="66">
      <c r="A45" s="21" t="s">
        <v>89</v>
      </c>
      <c r="B45" s="61" t="s">
        <v>210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168</v>
      </c>
      <c r="D48" s="11" t="s">
        <v>274</v>
      </c>
    </row>
    <row r="49" spans="1:4" ht="15.75">
      <c r="A49" s="21" t="s">
        <v>93</v>
      </c>
      <c r="B49" s="13" t="s">
        <v>30</v>
      </c>
      <c r="C49" s="43" t="s">
        <v>168</v>
      </c>
      <c r="D49" s="11" t="s">
        <v>273</v>
      </c>
    </row>
    <row r="50" spans="1:4" ht="15.75">
      <c r="A50" s="21" t="s">
        <v>94</v>
      </c>
      <c r="B50" s="13" t="s">
        <v>31</v>
      </c>
      <c r="C50" s="43" t="s">
        <v>168</v>
      </c>
      <c r="D50" s="9" t="s">
        <v>272</v>
      </c>
    </row>
    <row r="51" spans="1:4" ht="15.75">
      <c r="A51" s="21" t="s">
        <v>95</v>
      </c>
      <c r="B51" s="13" t="s">
        <v>32</v>
      </c>
      <c r="C51" s="43" t="s">
        <v>22</v>
      </c>
      <c r="D51" s="11"/>
    </row>
    <row r="52" spans="1:4" ht="115.5">
      <c r="A52" s="21" t="s">
        <v>96</v>
      </c>
      <c r="B52" s="58" t="s">
        <v>209</v>
      </c>
      <c r="C52" s="9"/>
      <c r="D52" s="11" t="s">
        <v>275</v>
      </c>
    </row>
    <row r="53" spans="1:4" ht="19.5">
      <c r="A53" s="39">
        <v>6</v>
      </c>
      <c r="B53" s="47" t="s">
        <v>33</v>
      </c>
      <c r="C53" s="47"/>
      <c r="D53" s="47"/>
    </row>
    <row r="54" spans="1:4" ht="49.5">
      <c r="A54" s="21" t="s">
        <v>34</v>
      </c>
      <c r="B54" s="58" t="s">
        <v>35</v>
      </c>
      <c r="C54" s="17"/>
      <c r="D54" s="17" t="s">
        <v>276</v>
      </c>
    </row>
    <row r="55" spans="1:4" ht="30">
      <c r="A55" s="21" t="s">
        <v>36</v>
      </c>
      <c r="B55" s="13" t="s">
        <v>97</v>
      </c>
      <c r="C55" s="9"/>
      <c r="D55" s="11" t="s">
        <v>277</v>
      </c>
    </row>
    <row r="56" spans="1:4" ht="15.75">
      <c r="A56" s="21" t="s">
        <v>37</v>
      </c>
      <c r="B56" s="13" t="s">
        <v>98</v>
      </c>
      <c r="C56" s="9"/>
      <c r="D56" s="11">
        <v>100</v>
      </c>
    </row>
    <row r="57" spans="1:4" ht="75">
      <c r="A57" s="21" t="s">
        <v>38</v>
      </c>
      <c r="B57" s="61" t="s">
        <v>240</v>
      </c>
      <c r="C57" s="9" t="s">
        <v>252</v>
      </c>
      <c r="D57" s="9" t="s">
        <v>284</v>
      </c>
    </row>
    <row r="58" spans="1:4" s="1" customFormat="1" ht="82.5">
      <c r="A58" s="38" t="s">
        <v>99</v>
      </c>
      <c r="B58" s="12" t="s">
        <v>241</v>
      </c>
      <c r="C58" s="9" t="s">
        <v>22</v>
      </c>
      <c r="D58" s="11"/>
    </row>
    <row r="59" spans="1:4" ht="39">
      <c r="A59" s="39">
        <v>7</v>
      </c>
      <c r="B59" s="47" t="s">
        <v>79</v>
      </c>
      <c r="C59" s="47"/>
      <c r="D59" s="47"/>
    </row>
    <row r="60" spans="1:4" ht="82.5">
      <c r="A60" s="21" t="s">
        <v>100</v>
      </c>
      <c r="B60" s="58" t="s">
        <v>213</v>
      </c>
      <c r="C60" s="9" t="s">
        <v>39</v>
      </c>
      <c r="D60" s="9" t="s">
        <v>279</v>
      </c>
    </row>
    <row r="61" spans="1:4" s="1" customFormat="1" ht="82.5">
      <c r="A61" s="21" t="s">
        <v>101</v>
      </c>
      <c r="B61" s="66" t="s">
        <v>242</v>
      </c>
      <c r="C61" s="9" t="s">
        <v>22</v>
      </c>
      <c r="D61" s="9" t="s">
        <v>278</v>
      </c>
    </row>
    <row r="62" spans="1:4" ht="58.5">
      <c r="A62" s="39">
        <v>8</v>
      </c>
      <c r="B62" s="47" t="s">
        <v>80</v>
      </c>
      <c r="C62" s="47"/>
      <c r="D62" s="47"/>
    </row>
    <row r="63" spans="1:4" ht="49.5">
      <c r="A63" s="21" t="s">
        <v>102</v>
      </c>
      <c r="B63" s="58" t="s">
        <v>218</v>
      </c>
      <c r="C63" s="9" t="s">
        <v>81</v>
      </c>
      <c r="D63" s="9" t="s">
        <v>280</v>
      </c>
    </row>
    <row r="64" spans="1:4" ht="39">
      <c r="A64" s="39">
        <v>9</v>
      </c>
      <c r="B64" s="47" t="s">
        <v>40</v>
      </c>
      <c r="C64" s="47"/>
      <c r="D64" s="47"/>
    </row>
    <row r="65" spans="1:4" ht="66">
      <c r="A65" s="21" t="s">
        <v>103</v>
      </c>
      <c r="B65" s="58" t="s">
        <v>216</v>
      </c>
      <c r="C65" s="9" t="s">
        <v>4</v>
      </c>
      <c r="D65" s="9" t="s">
        <v>285</v>
      </c>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c r="D70" s="9"/>
    </row>
    <row r="71" spans="1:4" s="1" customFormat="1" ht="49.5">
      <c r="A71" s="21" t="s">
        <v>104</v>
      </c>
      <c r="B71" s="61" t="s">
        <v>162</v>
      </c>
      <c r="C71" s="9" t="s">
        <v>22</v>
      </c>
      <c r="D71" s="18"/>
    </row>
    <row r="72" spans="1:4" ht="105">
      <c r="A72" s="21" t="s">
        <v>49</v>
      </c>
      <c r="B72" s="58" t="s">
        <v>230</v>
      </c>
      <c r="C72" s="40"/>
      <c r="D72" s="14" t="s">
        <v>281</v>
      </c>
    </row>
    <row r="73" spans="1:4" ht="19.5">
      <c r="A73" s="39">
        <v>11</v>
      </c>
      <c r="B73" s="47" t="s">
        <v>50</v>
      </c>
      <c r="C73" s="47"/>
      <c r="D73" s="47"/>
    </row>
    <row r="74" spans="1:4" ht="66">
      <c r="A74" s="21" t="s">
        <v>51</v>
      </c>
      <c r="B74" s="58" t="s">
        <v>222</v>
      </c>
      <c r="C74" s="9" t="s">
        <v>4</v>
      </c>
      <c r="D74" s="9"/>
    </row>
    <row r="75" spans="1:4" ht="198">
      <c r="A75" s="21" t="s">
        <v>52</v>
      </c>
      <c r="B75" s="61" t="s">
        <v>235</v>
      </c>
      <c r="C75" s="43" t="s">
        <v>168</v>
      </c>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56</v>
      </c>
      <c r="D98" s="20" t="s">
        <v>282</v>
      </c>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120">
      <c r="A106" s="21" t="s">
        <v>140</v>
      </c>
      <c r="B106" s="58" t="s">
        <v>164</v>
      </c>
      <c r="C106" s="46" t="s">
        <v>141</v>
      </c>
      <c r="D106" s="9" t="s">
        <v>283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0"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Roberta Lacivita</cp:lastModifiedBy>
  <cp:lastPrinted>2022-01-25T07:41:47Z</cp:lastPrinted>
  <dcterms:created xsi:type="dcterms:W3CDTF">2015-11-06T14:19:42Z</dcterms:created>
  <dcterms:modified xsi:type="dcterms:W3CDTF">2022-01-25T07:43:14Z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